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1328" windowHeight="9360" activeTab="0"/>
  </bookViews>
  <sheets>
    <sheet name="GRAFIEK" sheetId="1" r:id="rId1"/>
    <sheet name="DATA" sheetId="2" r:id="rId2"/>
    <sheet name="BRON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<sst xmlns="http://schemas.openxmlformats.org/spreadsheetml/2006/main" count="13" uniqueCount="13">
  <si>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BRON</t>
  </si>
  <si>
    <t>Kust</t>
  </si>
  <si>
    <t>Hinterland</t>
  </si>
  <si>
    <t>West-Vlaanderen</t>
  </si>
  <si>
    <t>quartaire sector</t>
  </si>
  <si>
    <t>tertiaire sector</t>
  </si>
  <si>
    <t>bouw</t>
  </si>
  <si>
    <t>industrie</t>
  </si>
  <si>
    <t>primaire sector</t>
  </si>
  <si>
    <t>RSZ</t>
  </si>
  <si>
    <t>VERWERKING</t>
  </si>
  <si>
    <t>Dienst Economie, Provincie West-Vlaanderen</t>
  </si>
  <si>
    <t>Evolutie van de loontrekkende tewerkstelling naar sector, 30 juni 1998 - 31 december 2004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</si>
</sst>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mm/yy"/>
  </numFmts>
  <fonts count="24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8" borderId="2" applyNumberForma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15" fillId="19" borderId="0" applyNumberFormat="0" applyBorder="0" applyAlignment="0" applyProtection="0"/>
    <xf numFmtId="0" fontId="0" fillId="0" borderId="0">
      <alignment/>
      <protection/>
    </xf>
    <xf numFmtId="0" fontId="0" fillId="6" borderId="7" applyNumberFormat="0" applyFont="0" applyAlignment="0" applyProtection="0"/>
    <xf numFmtId="0" fontId="16" fillId="15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20" borderId="0" xfId="0" applyFill="1" applyAlignment="1">
      <alignment/>
    </xf>
    <xf numFmtId="0" fontId="19" fillId="20" borderId="0" xfId="0" applyFont="1" applyFill="1" applyBorder="1" applyAlignment="1">
      <alignment horizontal="center"/>
    </xf>
    <xf numFmtId="0" fontId="0" fillId="20" borderId="0" xfId="0" applyFill="1" applyBorder="1" applyAlignment="1">
      <alignment/>
    </xf>
    <xf numFmtId="0" fontId="19" fillId="20" borderId="0" xfId="0" applyFont="1" applyFill="1" applyBorder="1" applyAlignment="1">
      <alignment/>
    </xf>
    <xf numFmtId="0" fontId="19" fillId="20" borderId="0" xfId="0" applyFont="1" applyFill="1" applyAlignment="1">
      <alignment/>
    </xf>
    <xf numFmtId="0" fontId="0" fillId="20" borderId="10" xfId="0" applyFill="1" applyBorder="1" applyAlignment="1">
      <alignment/>
    </xf>
    <xf numFmtId="166" fontId="0" fillId="20" borderId="0" xfId="0" applyNumberFormat="1" applyFill="1" applyBorder="1" applyAlignment="1">
      <alignment/>
    </xf>
    <xf numFmtId="14" fontId="0" fillId="20" borderId="0" xfId="0" applyNumberFormat="1" applyFill="1" applyBorder="1" applyAlignment="1">
      <alignment/>
    </xf>
    <xf numFmtId="166" fontId="0" fillId="20" borderId="10" xfId="0" applyNumberFormat="1" applyFill="1" applyBorder="1" applyAlignment="1">
      <alignment/>
    </xf>
    <xf numFmtId="0" fontId="19" fillId="20" borderId="11" xfId="0" applyFont="1" applyFill="1" applyBorder="1" applyAlignment="1">
      <alignment wrapText="1"/>
    </xf>
    <xf numFmtId="0" fontId="0" fillId="20" borderId="11" xfId="0" applyFill="1" applyBorder="1" applyAlignment="1">
      <alignment wrapText="1"/>
    </xf>
    <xf numFmtId="0" fontId="0" fillId="20" borderId="0" xfId="0" applyFill="1" applyAlignment="1">
      <alignment wrapText="1"/>
    </xf>
    <xf numFmtId="0" fontId="19" fillId="20" borderId="11" xfId="0" applyFont="1" applyFill="1" applyBorder="1" applyAlignment="1">
      <alignment horizontal="center" wrapText="1"/>
    </xf>
    <xf numFmtId="0" fontId="19" fillId="20" borderId="0" xfId="0" applyFont="1" applyFill="1" applyBorder="1" applyAlignment="1">
      <alignment horizontal="center" wrapText="1"/>
    </xf>
    <xf numFmtId="164" fontId="0" fillId="20" borderId="0" xfId="0" applyNumberFormat="1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164" fontId="0" fillId="20" borderId="10" xfId="0" applyNumberFormat="1" applyFill="1" applyBorder="1" applyAlignment="1">
      <alignment horizontal="center"/>
    </xf>
  </cellXfs>
  <cellStyles count="53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Emphasis 1" xfId="42"/>
    <cellStyle name="Emphasis 2" xfId="43"/>
    <cellStyle name="Emphasis 3" xfId="44"/>
    <cellStyle name="Euro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Comma" xfId="54"/>
    <cellStyle name="Comma [0]" xfId="55"/>
    <cellStyle name="Linked Cell" xfId="56"/>
    <cellStyle name="Neutral" xfId="57"/>
    <cellStyle name="Normal_~7559184" xfId="58"/>
    <cellStyle name="Note" xfId="59"/>
    <cellStyle name="Output" xfId="60"/>
    <cellStyle name="Percent" xfId="61"/>
    <cellStyle name="Sheet Title" xfId="62"/>
    <cellStyle name="Total" xfId="63"/>
    <cellStyle name="Currency" xfId="64"/>
    <cellStyle name="Currency [0]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Evolutie van de loontrekkende tewerkstelling naar sector, 30 juni 1998 -31 december 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DATA!$C$4:$C$5</c:f>
              <c:strCache>
                <c:ptCount val="1"/>
                <c:pt idx="0">
                  <c:v>primaire sector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DATA!$A$6:$B$15</c:f>
              <c:multiLvlStrCache>
                <c:ptCount val="10"/>
                <c:lvl>
                  <c:pt idx="0">
                    <c:v>06/98</c:v>
                  </c:pt>
                  <c:pt idx="1">
                    <c:v>12/04</c:v>
                  </c:pt>
                  <c:pt idx="2">
                    <c:v>0</c:v>
                  </c:pt>
                  <c:pt idx="3">
                    <c:v>Hinterland</c:v>
                  </c:pt>
                  <c:pt idx="4">
                    <c:v>06/98</c:v>
                  </c:pt>
                  <c:pt idx="5">
                    <c:v>12/04</c:v>
                  </c:pt>
                  <c:pt idx="6">
                    <c:v>0</c:v>
                  </c:pt>
                  <c:pt idx="7">
                    <c:v>West-Vlaanderen</c:v>
                  </c:pt>
                  <c:pt idx="8">
                    <c:v>06/98</c:v>
                  </c:pt>
                  <c:pt idx="9">
                    <c:v>12/04</c:v>
                  </c:pt>
                </c:lvl>
              </c:multiLvlStrCache>
            </c:multiLvlStrRef>
          </c:cat>
          <c:val>
            <c:numRef>
              <c:f>DATA!$C$6:$C$15</c:f>
              <c:numCache>
                <c:ptCount val="10"/>
                <c:pt idx="0">
                  <c:v>0.008317806760713335</c:v>
                </c:pt>
                <c:pt idx="1">
                  <c:v>0.004839776083219465</c:v>
                </c:pt>
                <c:pt idx="4">
                  <c:v>0.021376405991790606</c:v>
                </c:pt>
                <c:pt idx="5">
                  <c:v>0.0174496644295302</c:v>
                </c:pt>
                <c:pt idx="8">
                  <c:v>0.012389810125884</c:v>
                </c:pt>
                <c:pt idx="9">
                  <c:v>0.009364511720693032</c:v>
                </c:pt>
              </c:numCache>
            </c:numRef>
          </c:val>
        </c:ser>
        <c:ser>
          <c:idx val="1"/>
          <c:order val="1"/>
          <c:tx>
            <c:strRef>
              <c:f>DATA!$D$4:$D$5</c:f>
              <c:strCache>
                <c:ptCount val="1"/>
                <c:pt idx="0">
                  <c:v>industrie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DATA!$A$6:$B$15</c:f>
              <c:multiLvlStrCache>
                <c:ptCount val="10"/>
                <c:lvl>
                  <c:pt idx="0">
                    <c:v>06/98</c:v>
                  </c:pt>
                  <c:pt idx="1">
                    <c:v>12/04</c:v>
                  </c:pt>
                  <c:pt idx="2">
                    <c:v>0</c:v>
                  </c:pt>
                  <c:pt idx="3">
                    <c:v>Hinterland</c:v>
                  </c:pt>
                  <c:pt idx="4">
                    <c:v>06/98</c:v>
                  </c:pt>
                  <c:pt idx="5">
                    <c:v>12/04</c:v>
                  </c:pt>
                  <c:pt idx="6">
                    <c:v>0</c:v>
                  </c:pt>
                  <c:pt idx="7">
                    <c:v>West-Vlaanderen</c:v>
                  </c:pt>
                  <c:pt idx="8">
                    <c:v>06/98</c:v>
                  </c:pt>
                  <c:pt idx="9">
                    <c:v>12/04</c:v>
                  </c:pt>
                </c:lvl>
              </c:multiLvlStrCache>
            </c:multiLvlStrRef>
          </c:cat>
          <c:val>
            <c:numRef>
              <c:f>DATA!$D$6:$D$15</c:f>
              <c:numCache>
                <c:ptCount val="10"/>
                <c:pt idx="0">
                  <c:v>0.1106696072093996</c:v>
                </c:pt>
                <c:pt idx="1">
                  <c:v>0.09801207740115485</c:v>
                </c:pt>
                <c:pt idx="4">
                  <c:v>0.22607814915507224</c:v>
                </c:pt>
                <c:pt idx="5">
                  <c:v>0.17511615900877645</c:v>
                </c:pt>
                <c:pt idx="8">
                  <c:v>0.2805773452928651</c:v>
                </c:pt>
                <c:pt idx="9">
                  <c:v>0.2489541172959416</c:v>
                </c:pt>
              </c:numCache>
            </c:numRef>
          </c:val>
        </c:ser>
        <c:ser>
          <c:idx val="2"/>
          <c:order val="2"/>
          <c:tx>
            <c:strRef>
              <c:f>DATA!$E$4:$E$5</c:f>
              <c:strCache>
                <c:ptCount val="1"/>
                <c:pt idx="0">
                  <c:v>bouw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DATA!$A$6:$B$15</c:f>
              <c:multiLvlStrCache>
                <c:ptCount val="10"/>
                <c:lvl>
                  <c:pt idx="0">
                    <c:v>06/98</c:v>
                  </c:pt>
                  <c:pt idx="1">
                    <c:v>12/04</c:v>
                  </c:pt>
                  <c:pt idx="2">
                    <c:v>0</c:v>
                  </c:pt>
                  <c:pt idx="3">
                    <c:v>Hinterland</c:v>
                  </c:pt>
                  <c:pt idx="4">
                    <c:v>06/98</c:v>
                  </c:pt>
                  <c:pt idx="5">
                    <c:v>12/04</c:v>
                  </c:pt>
                  <c:pt idx="6">
                    <c:v>0</c:v>
                  </c:pt>
                  <c:pt idx="7">
                    <c:v>West-Vlaanderen</c:v>
                  </c:pt>
                  <c:pt idx="8">
                    <c:v>06/98</c:v>
                  </c:pt>
                  <c:pt idx="9">
                    <c:v>12/04</c:v>
                  </c:pt>
                </c:lvl>
              </c:multiLvlStrCache>
            </c:multiLvlStrRef>
          </c:cat>
          <c:val>
            <c:numRef>
              <c:f>DATA!$E$6:$E$15</c:f>
              <c:numCache>
                <c:ptCount val="10"/>
                <c:pt idx="0">
                  <c:v>0.04044830601924027</c:v>
                </c:pt>
                <c:pt idx="1">
                  <c:v>0.030519680874509632</c:v>
                </c:pt>
                <c:pt idx="4">
                  <c:v>0.09568740337971107</c:v>
                </c:pt>
                <c:pt idx="5">
                  <c:v>0.11120289106866288</c:v>
                </c:pt>
                <c:pt idx="8">
                  <c:v>0.06350191418704973</c:v>
                </c:pt>
                <c:pt idx="9">
                  <c:v>0.06348076047060795</c:v>
                </c:pt>
              </c:numCache>
            </c:numRef>
          </c:val>
        </c:ser>
        <c:ser>
          <c:idx val="3"/>
          <c:order val="3"/>
          <c:tx>
            <c:strRef>
              <c:f>DATA!$F$4:$F$5</c:f>
              <c:strCache>
                <c:ptCount val="1"/>
                <c:pt idx="0">
                  <c:v>tertiaire sector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DATA!$A$6:$B$15</c:f>
              <c:multiLvlStrCache>
                <c:ptCount val="10"/>
                <c:lvl>
                  <c:pt idx="0">
                    <c:v>06/98</c:v>
                  </c:pt>
                  <c:pt idx="1">
                    <c:v>12/04</c:v>
                  </c:pt>
                  <c:pt idx="2">
                    <c:v>0</c:v>
                  </c:pt>
                  <c:pt idx="3">
                    <c:v>Hinterland</c:v>
                  </c:pt>
                  <c:pt idx="4">
                    <c:v>06/98</c:v>
                  </c:pt>
                  <c:pt idx="5">
                    <c:v>12/04</c:v>
                  </c:pt>
                  <c:pt idx="6">
                    <c:v>0</c:v>
                  </c:pt>
                  <c:pt idx="7">
                    <c:v>West-Vlaanderen</c:v>
                  </c:pt>
                  <c:pt idx="8">
                    <c:v>06/98</c:v>
                  </c:pt>
                  <c:pt idx="9">
                    <c:v>12/04</c:v>
                  </c:pt>
                </c:lvl>
              </c:multiLvlStrCache>
            </c:multiLvlStrRef>
          </c:cat>
          <c:val>
            <c:numRef>
              <c:f>DATA!$F$6:$F$15</c:f>
              <c:numCache>
                <c:ptCount val="10"/>
                <c:pt idx="0">
                  <c:v>0.39470131944180387</c:v>
                </c:pt>
                <c:pt idx="1">
                  <c:v>0.41637060871864945</c:v>
                </c:pt>
                <c:pt idx="4">
                  <c:v>0.29212644597259985</c:v>
                </c:pt>
                <c:pt idx="5">
                  <c:v>0.30743417656169336</c:v>
                </c:pt>
                <c:pt idx="8">
                  <c:v>0.31982093800681827</c:v>
                </c:pt>
                <c:pt idx="9">
                  <c:v>0.3284752365344238</c:v>
                </c:pt>
              </c:numCache>
            </c:numRef>
          </c:val>
        </c:ser>
        <c:ser>
          <c:idx val="4"/>
          <c:order val="4"/>
          <c:tx>
            <c:strRef>
              <c:f>DATA!$G$4:$G$5</c:f>
              <c:strCache>
                <c:ptCount val="1"/>
                <c:pt idx="0">
                  <c:v>quartaire sector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DATA!$A$6:$B$15</c:f>
              <c:multiLvlStrCache>
                <c:ptCount val="10"/>
                <c:lvl>
                  <c:pt idx="0">
                    <c:v>06/98</c:v>
                  </c:pt>
                  <c:pt idx="1">
                    <c:v>12/04</c:v>
                  </c:pt>
                  <c:pt idx="2">
                    <c:v>0</c:v>
                  </c:pt>
                  <c:pt idx="3">
                    <c:v>Hinterland</c:v>
                  </c:pt>
                  <c:pt idx="4">
                    <c:v>06/98</c:v>
                  </c:pt>
                  <c:pt idx="5">
                    <c:v>12/04</c:v>
                  </c:pt>
                  <c:pt idx="6">
                    <c:v>0</c:v>
                  </c:pt>
                  <c:pt idx="7">
                    <c:v>West-Vlaanderen</c:v>
                  </c:pt>
                  <c:pt idx="8">
                    <c:v>06/98</c:v>
                  </c:pt>
                  <c:pt idx="9">
                    <c:v>12/04</c:v>
                  </c:pt>
                </c:lvl>
              </c:multiLvlStrCache>
            </c:multiLvlStrRef>
          </c:cat>
          <c:val>
            <c:numRef>
              <c:f>DATA!$G$6:$G$15</c:f>
              <c:numCache>
                <c:ptCount val="10"/>
                <c:pt idx="0">
                  <c:v>0.44250731966994944</c:v>
                </c:pt>
                <c:pt idx="1">
                  <c:v>0.4502578569224666</c:v>
                </c:pt>
                <c:pt idx="4">
                  <c:v>0.3647315955008263</c:v>
                </c:pt>
                <c:pt idx="5">
                  <c:v>0.3887971089313371</c:v>
                </c:pt>
                <c:pt idx="8">
                  <c:v>0.32187303478635026</c:v>
                </c:pt>
                <c:pt idx="9">
                  <c:v>0.3497253739783336</c:v>
                </c:pt>
              </c:numCache>
            </c:numRef>
          </c:val>
        </c:ser>
        <c:overlap val="100"/>
        <c:axId val="59079879"/>
        <c:axId val="61956864"/>
      </c:barChart>
      <c:catAx>
        <c:axId val="59079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956864"/>
        <c:crosses val="autoZero"/>
        <c:auto val="1"/>
        <c:lblOffset val="100"/>
        <c:noMultiLvlLbl val="0"/>
      </c:catAx>
      <c:valAx>
        <c:axId val="619568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079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19050</xdr:rowOff>
    </xdr:from>
    <xdr:to>
      <xdr:col>8</xdr:col>
      <xdr:colOff>285750</xdr:colOff>
      <xdr:row>22</xdr:row>
      <xdr:rowOff>152400</xdr:rowOff>
    </xdr:to>
    <xdr:graphicFrame>
      <xdr:nvGraphicFramePr>
        <xdr:cNvPr id="1" name="Chart 16"/>
        <xdr:cNvGraphicFramePr/>
      </xdr:nvGraphicFramePr>
      <xdr:xfrm>
        <a:off x="104775" y="180975"/>
        <a:ext cx="61341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8515625" style="3" customWidth="1"/>
    <col min="2" max="2" width="11.7109375" style="3" customWidth="1"/>
    <col min="3" max="3" width="12.8515625" style="3" customWidth="1"/>
    <col min="4" max="4" width="11.7109375" style="3" customWidth="1"/>
    <col min="5" max="5" width="17.57421875" style="3" customWidth="1"/>
    <col min="6" max="16384" width="8.8515625" style="3" customWidth="1"/>
  </cols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5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3" customWidth="1"/>
    <col min="2" max="2" width="8.57421875" style="3" customWidth="1"/>
    <col min="3" max="3" width="10.28125" style="3" customWidth="1"/>
    <col min="4" max="4" width="12.7109375" style="3" customWidth="1"/>
    <col min="5" max="5" width="7.57421875" style="3" customWidth="1"/>
    <col min="6" max="6" width="8.7109375" style="3" customWidth="1"/>
    <col min="7" max="7" width="12.28125" style="3" customWidth="1"/>
    <col min="8" max="8" width="16.8515625" style="3" customWidth="1"/>
    <col min="9" max="16384" width="8.8515625" style="3" customWidth="1"/>
  </cols>
  <sheetData>
    <row r="2" spans="1:5" ht="12.75">
      <c r="A2" s="4"/>
      <c r="B2" s="2"/>
      <c r="C2" s="2"/>
      <c r="D2" s="2"/>
      <c r="E2" s="2"/>
    </row>
    <row r="3" s="1" customFormat="1" ht="12.75">
      <c r="A3" s="5" t="s">
        <v>12</v>
      </c>
    </row>
    <row r="4" spans="1:7" s="12" customFormat="1" ht="26.25">
      <c r="A4" s="10"/>
      <c r="B4" s="11"/>
      <c r="C4" s="13" t="s">
        <v>8</v>
      </c>
      <c r="D4" s="13" t="s">
        <v>7</v>
      </c>
      <c r="E4" s="13" t="s">
        <v>6</v>
      </c>
      <c r="F4" s="13" t="s">
        <v>5</v>
      </c>
      <c r="G4" s="13" t="s">
        <v>4</v>
      </c>
    </row>
    <row r="5" spans="1:7" s="1" customFormat="1" ht="12.75">
      <c r="A5" s="3" t="s">
        <v>1</v>
      </c>
      <c r="B5" s="3"/>
      <c r="C5" s="14"/>
      <c r="D5" s="14"/>
      <c r="E5" s="14"/>
      <c r="F5" s="14"/>
      <c r="G5" s="14"/>
    </row>
    <row r="6" spans="1:7" s="1" customFormat="1" ht="12.75">
      <c r="A6" s="3"/>
      <c r="B6" s="7">
        <v>35976</v>
      </c>
      <c r="C6" s="15">
        <v>0.008317806760713335</v>
      </c>
      <c r="D6" s="15">
        <v>0.1106696072093996</v>
      </c>
      <c r="E6" s="15">
        <v>0.04044830601924027</v>
      </c>
      <c r="F6" s="15">
        <v>0.39470131944180387</v>
      </c>
      <c r="G6" s="15">
        <v>0.44250731966994944</v>
      </c>
    </row>
    <row r="7" spans="1:7" s="1" customFormat="1" ht="12.75">
      <c r="A7" s="3"/>
      <c r="B7" s="7">
        <v>38352</v>
      </c>
      <c r="C7" s="15">
        <v>0.004839776083219465</v>
      </c>
      <c r="D7" s="15">
        <v>0.09801207740115485</v>
      </c>
      <c r="E7" s="15">
        <v>0.030519680874509632</v>
      </c>
      <c r="F7" s="15">
        <v>0.41637060871864945</v>
      </c>
      <c r="G7" s="15">
        <v>0.4502578569224666</v>
      </c>
    </row>
    <row r="8" spans="1:7" s="1" customFormat="1" ht="12.75">
      <c r="A8" s="3"/>
      <c r="B8" s="8"/>
      <c r="C8" s="15"/>
      <c r="D8" s="15"/>
      <c r="E8" s="15"/>
      <c r="F8" s="15"/>
      <c r="G8" s="15"/>
    </row>
    <row r="9" spans="1:7" s="1" customFormat="1" ht="12.75">
      <c r="A9" s="3" t="s">
        <v>2</v>
      </c>
      <c r="B9" s="3"/>
      <c r="C9" s="15"/>
      <c r="D9" s="15"/>
      <c r="E9" s="15"/>
      <c r="F9" s="15"/>
      <c r="G9" s="15"/>
    </row>
    <row r="10" spans="1:7" s="1" customFormat="1" ht="12.75">
      <c r="A10" s="3"/>
      <c r="B10" s="7">
        <v>35976</v>
      </c>
      <c r="C10" s="15">
        <v>0.021376405991790606</v>
      </c>
      <c r="D10" s="15">
        <v>0.22607814915507224</v>
      </c>
      <c r="E10" s="15">
        <v>0.09568740337971107</v>
      </c>
      <c r="F10" s="15">
        <v>0.29212644597259985</v>
      </c>
      <c r="G10" s="15">
        <v>0.3647315955008263</v>
      </c>
    </row>
    <row r="11" spans="1:7" s="1" customFormat="1" ht="12.75">
      <c r="A11" s="3"/>
      <c r="B11" s="7">
        <v>38352</v>
      </c>
      <c r="C11" s="15">
        <v>0.0174496644295302</v>
      </c>
      <c r="D11" s="15">
        <v>0.17511615900877645</v>
      </c>
      <c r="E11" s="15">
        <v>0.11120289106866288</v>
      </c>
      <c r="F11" s="15">
        <v>0.30743417656169336</v>
      </c>
      <c r="G11" s="15">
        <v>0.3887971089313371</v>
      </c>
    </row>
    <row r="12" spans="1:7" s="1" customFormat="1" ht="12.75">
      <c r="A12" s="3"/>
      <c r="B12" s="3"/>
      <c r="C12" s="16"/>
      <c r="D12" s="16"/>
      <c r="E12" s="16"/>
      <c r="F12" s="16"/>
      <c r="G12" s="16"/>
    </row>
    <row r="13" spans="1:7" s="1" customFormat="1" ht="12.75">
      <c r="A13" s="3" t="s">
        <v>3</v>
      </c>
      <c r="B13" s="3"/>
      <c r="C13" s="15"/>
      <c r="D13" s="15"/>
      <c r="E13" s="15"/>
      <c r="F13" s="15"/>
      <c r="G13" s="15"/>
    </row>
    <row r="14" spans="1:7" s="1" customFormat="1" ht="12.75">
      <c r="A14" s="3"/>
      <c r="B14" s="7">
        <v>35976</v>
      </c>
      <c r="C14" s="15">
        <v>0.012389810125884</v>
      </c>
      <c r="D14" s="15">
        <v>0.2805773452928651</v>
      </c>
      <c r="E14" s="15">
        <v>0.06350191418704973</v>
      </c>
      <c r="F14" s="15">
        <v>0.31982093800681827</v>
      </c>
      <c r="G14" s="15">
        <v>0.32187303478635026</v>
      </c>
    </row>
    <row r="15" spans="1:7" s="1" customFormat="1" ht="12.75">
      <c r="A15" s="6"/>
      <c r="B15" s="9">
        <v>38352</v>
      </c>
      <c r="C15" s="17">
        <v>0.009364511720693032</v>
      </c>
      <c r="D15" s="17">
        <v>0.2489541172959416</v>
      </c>
      <c r="E15" s="17">
        <v>0.06348076047060795</v>
      </c>
      <c r="F15" s="17">
        <v>0.3284752365344238</v>
      </c>
      <c r="G15" s="17">
        <v>0.3497253739783336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4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1" customWidth="1"/>
    <col min="2" max="16384" width="8.8515625" style="1" customWidth="1"/>
  </cols>
  <sheetData>
    <row r="3" spans="1:2" ht="12.75">
      <c r="A3" s="1" t="s">
        <v>0</v>
      </c>
      <c r="B3" s="1" t="s">
        <v>9</v>
      </c>
    </row>
    <row r="4" spans="1:2" ht="12.75">
      <c r="A4" s="1" t="s">
        <v>10</v>
      </c>
      <c r="B4" s="1" t="s">
        <v>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West-Vlaanderen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Provinciebestuur</dc:creator>
  <cp:keywords/>
  <dc:description/>
  <cp:lastModifiedBy>Provinciebestuur</cp:lastModifiedBy>
  <dcterms:created xsi:type="dcterms:W3CDTF">2008-02-01T11:27:58Z</dcterms:created>
  <dcterms:modified xsi:type="dcterms:W3CDTF">2008-02-04T10:39:41Z</dcterms:modified>
  <cp:category/>
  <cp:version/>
  <cp:contentType/>
  <cp:contentStatus/>
</cp:coreProperties>
</file>